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<sst xmlns="http://schemas.openxmlformats.org/spreadsheetml/2006/main" count="21" uniqueCount="19">
  <si>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</si>
  <si>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</si>
  <si>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</si>
  <si>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</si>
  <si>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</si>
  <si>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</si>
  <si>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</si>
  <si>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</si>
  <si>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</si>
  <si>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</si>
  <si>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</si>
  <si>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</si>
  <si>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</si>
  <si>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</si>
  <si>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</si>
  <si>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</si>
  <si>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</si>
  <si>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</si>
  <si>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30 de junio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</si>
</sst>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7</xdr:col>
      <xdr:colOff>352425</xdr:colOff>
      <xdr:row>2</xdr:row>
      <xdr:rowOff>38100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5250"/>
          <a:ext cx="3019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topLeftCell="A4" zoomScaleNormal="100" workbookViewId="0">
      <selection activeCell="H13" sqref="H13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0</v>
      </c>
      <c r="E12" s="11">
        <f t="shared" si="0"/>
        <v>12073176</v>
      </c>
      <c r="F12" s="11">
        <f t="shared" si="0"/>
        <v>5656265</v>
      </c>
      <c r="G12" s="11">
        <f t="shared" si="0"/>
        <v>5656265</v>
      </c>
      <c r="H12" s="11">
        <f t="shared" si="0"/>
        <v>6416911</v>
      </c>
    </row>
    <row r="13" spans="1:8">
      <c r="B13" s="4" t="s">
        <v>15</v>
      </c>
      <c r="C13" s="12">
        <v>12073176</v>
      </c>
      <c r="D13" s="12">
        <v>0</v>
      </c>
      <c r="E13" s="12">
        <f>C13+D13</f>
        <v>12073176</v>
      </c>
      <c r="F13" s="12">
        <v>5656265</v>
      </c>
      <c r="G13" s="12">
        <v>5656265</v>
      </c>
      <c r="H13" s="12">
        <f>E13-F13</f>
        <v>6416911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0</v>
      </c>
      <c r="E32" s="11">
        <f t="shared" si="2"/>
        <v>12073176</v>
      </c>
      <c r="F32" s="11">
        <f t="shared" si="2"/>
        <v>5656265</v>
      </c>
      <c r="G32" s="11">
        <f t="shared" si="2"/>
        <v>5656265</v>
      </c>
      <c r="H32" s="11">
        <f t="shared" si="2"/>
        <v>6416911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&amp;RSegundo Informe Trimestral Enero-Junio del ejercicio 2021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2021-09-08T22:31:32Z</cp:lastPrinted>
  <dcterms:created xsi:type="dcterms:W3CDTF">2018-03-07T16:17:07Z</dcterms:created>
  <dcterms:modified xsi:type="dcterms:W3CDTF">2021-09-08T22:31:56Z</dcterms:modified>
</cp:coreProperties>
</file>